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<sst xmlns="http://schemas.openxmlformats.org/spreadsheetml/2006/main" count="42" uniqueCount="35">
  <si>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</si>
  <si>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</si>
  <si>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</si>
  <si>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</si>
  <si>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</si>
  <si>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</si>
  <si>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</si>
  <si>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</si>
  <si>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שנת הלימודים תשע"ט סמסטר א'</t>
  </si>
  <si>
    <t>לימודי תעודה בעריכה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</si>
  <si>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</si>
  <si>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</si>
  <si>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</si>
  <si>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</si>
  <si>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</si>
  <si>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את/ה  מרוצה מהמרצה?</t>
  </si>
  <si>
    <t>שאלון לקורס מתוקשב</t>
  </si>
  <si>
    <t>3.88</t>
  </si>
  <si>
    <t>3.94</t>
  </si>
  <si>
    <t>3.48</t>
  </si>
  <si>
    <t>3.31</t>
  </si>
  <si>
    <t>3.39</t>
  </si>
  <si>
    <t>3.85</t>
  </si>
  <si>
    <t>3.65</t>
  </si>
  <si>
    <t>אסתר הבר, ד"ר</t>
  </si>
  <si>
    <t>סגנונות לשון המקרא</t>
  </si>
  <si>
    <t>מיכל פז-קלפ, גב'</t>
  </si>
  <si>
    <t>עריכת ספרות ילדים וספרות נוער</t>
  </si>
  <si>
    <t>תמר צ'פניק-הראל, גב'</t>
  </si>
  <si>
    <t>עריכת המקור סדנה למתחילים</t>
  </si>
  <si>
    <t>סיגל שלמה, ד"ר</t>
  </si>
  <si>
    <t>הכרעות נורמטיביות בעריכה א'</t>
  </si>
  <si>
    <t>רקפת דילמון, ד"ר</t>
  </si>
  <si>
    <t>סגנונות בעברית החדשה</t>
  </si>
  <si>
    <t>עריכת טקסטים מדעיים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</si>
</sst>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>
      <alignment horizontal="center"/>
    </xf>
    <xf numFmtId="0" fontId="40" fillId="0" borderId="0" xfId="1" applyFont="1">
      <alignment horizontal="center"/>
    </xf>
    <xf numFmtId="49" fontId="39" fillId="0" borderId="0" xfId="1" applyNumberFormat="1" applyFont="1" applyAlignment="1">
      <alignment horizontal="right"/>
    </xf>
    <xf numFmtId="49" fontId="39" fillId="0" borderId="0" xfId="1" applyNumberFormat="1" applyFont="1">
      <alignment horizontal="center"/>
    </xf>
    <xf numFmtId="49" fontId="40" fillId="0" borderId="0" xfId="1" applyNumberFormat="1" applyFont="1">
      <alignment horizontal="center"/>
    </xf>
    <xf numFmtId="49" fontId="41" fillId="0" borderId="0" xfId="1" applyNumberFormat="1" applyFont="1">
      <alignment horizontal="center"/>
    </xf>
    <xf numFmtId="0" fontId="3" fillId="2" borderId="0" xfId="2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rightToLeft="1" tabSelected="1" workbookViewId="0">
      <selection sqref="A1:XFD1048576"/>
    </sheetView>
  </sheetViews>
  <sheetFormatPr defaultColWidth="8.625" defaultRowHeight="15.6" customHeight="1" x14ac:dyDescent="0.4"/>
  <cols>
    <col min="1" max="1" width="17.0625" style="17" customWidth="1"/>
    <col min="2" max="2" width="17.375" style="8" customWidth="1"/>
    <col min="3" max="3" width="12" style="9" customWidth="1"/>
    <col min="4" max="9" width="8.625" style="12" customWidth="1"/>
    <col min="10" max="10" width="12.8125" style="12" customWidth="1"/>
    <col min="11" max="11" width="9.0625" style="12" customWidth="1"/>
    <col min="12" max="12" width="11.875" style="12" customWidth="1"/>
    <col min="13" max="13" width="10.9375" style="12" customWidth="1"/>
    <col min="14" max="15" width="8.625" style="12" customWidth="1"/>
    <col min="16" max="22" width="8.625" style="13" customWidth="1"/>
    <col min="23" max="43" width="8.625" style="2" customWidth="1"/>
    <col min="44" max="256" width="8.625" style="2"/>
    <col min="257" max="257" width="17.0625" style="2" customWidth="1"/>
    <col min="258" max="258" width="17.375" style="2" customWidth="1"/>
    <col min="259" max="259" width="12" style="2" customWidth="1"/>
    <col min="260" max="265" width="8.625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625" style="2" customWidth="1"/>
    <col min="300" max="512" width="8.625" style="2"/>
    <col min="513" max="513" width="17.0625" style="2" customWidth="1"/>
    <col min="514" max="514" width="17.375" style="2" customWidth="1"/>
    <col min="515" max="515" width="12" style="2" customWidth="1"/>
    <col min="516" max="521" width="8.625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625" style="2" customWidth="1"/>
    <col min="556" max="768" width="8.625" style="2"/>
    <col min="769" max="769" width="17.0625" style="2" customWidth="1"/>
    <col min="770" max="770" width="17.375" style="2" customWidth="1"/>
    <col min="771" max="771" width="12" style="2" customWidth="1"/>
    <col min="772" max="777" width="8.625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625" style="2" customWidth="1"/>
    <col min="812" max="1024" width="8.625" style="2"/>
    <col min="1025" max="1025" width="17.0625" style="2" customWidth="1"/>
    <col min="1026" max="1026" width="17.375" style="2" customWidth="1"/>
    <col min="1027" max="1027" width="12" style="2" customWidth="1"/>
    <col min="1028" max="1033" width="8.625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625" style="2" customWidth="1"/>
    <col min="1068" max="1280" width="8.625" style="2"/>
    <col min="1281" max="1281" width="17.0625" style="2" customWidth="1"/>
    <col min="1282" max="1282" width="17.375" style="2" customWidth="1"/>
    <col min="1283" max="1283" width="12" style="2" customWidth="1"/>
    <col min="1284" max="1289" width="8.625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625" style="2" customWidth="1"/>
    <col min="1324" max="1536" width="8.625" style="2"/>
    <col min="1537" max="1537" width="17.0625" style="2" customWidth="1"/>
    <col min="1538" max="1538" width="17.375" style="2" customWidth="1"/>
    <col min="1539" max="1539" width="12" style="2" customWidth="1"/>
    <col min="1540" max="1545" width="8.625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625" style="2" customWidth="1"/>
    <col min="1580" max="1792" width="8.625" style="2"/>
    <col min="1793" max="1793" width="17.0625" style="2" customWidth="1"/>
    <col min="1794" max="1794" width="17.375" style="2" customWidth="1"/>
    <col min="1795" max="1795" width="12" style="2" customWidth="1"/>
    <col min="1796" max="1801" width="8.625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625" style="2" customWidth="1"/>
    <col min="1836" max="2048" width="8.625" style="2"/>
    <col min="2049" max="2049" width="17.0625" style="2" customWidth="1"/>
    <col min="2050" max="2050" width="17.375" style="2" customWidth="1"/>
    <col min="2051" max="2051" width="12" style="2" customWidth="1"/>
    <col min="2052" max="2057" width="8.625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625" style="2" customWidth="1"/>
    <col min="2092" max="2304" width="8.625" style="2"/>
    <col min="2305" max="2305" width="17.0625" style="2" customWidth="1"/>
    <col min="2306" max="2306" width="17.375" style="2" customWidth="1"/>
    <col min="2307" max="2307" width="12" style="2" customWidth="1"/>
    <col min="2308" max="2313" width="8.625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625" style="2" customWidth="1"/>
    <col min="2348" max="2560" width="8.625" style="2"/>
    <col min="2561" max="2561" width="17.0625" style="2" customWidth="1"/>
    <col min="2562" max="2562" width="17.375" style="2" customWidth="1"/>
    <col min="2563" max="2563" width="12" style="2" customWidth="1"/>
    <col min="2564" max="2569" width="8.625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625" style="2" customWidth="1"/>
    <col min="2604" max="2816" width="8.625" style="2"/>
    <col min="2817" max="2817" width="17.0625" style="2" customWidth="1"/>
    <col min="2818" max="2818" width="17.375" style="2" customWidth="1"/>
    <col min="2819" max="2819" width="12" style="2" customWidth="1"/>
    <col min="2820" max="2825" width="8.625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625" style="2" customWidth="1"/>
    <col min="2860" max="3072" width="8.625" style="2"/>
    <col min="3073" max="3073" width="17.0625" style="2" customWidth="1"/>
    <col min="3074" max="3074" width="17.375" style="2" customWidth="1"/>
    <col min="3075" max="3075" width="12" style="2" customWidth="1"/>
    <col min="3076" max="3081" width="8.625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625" style="2" customWidth="1"/>
    <col min="3116" max="3328" width="8.625" style="2"/>
    <col min="3329" max="3329" width="17.0625" style="2" customWidth="1"/>
    <col min="3330" max="3330" width="17.375" style="2" customWidth="1"/>
    <col min="3331" max="3331" width="12" style="2" customWidth="1"/>
    <col min="3332" max="3337" width="8.625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625" style="2" customWidth="1"/>
    <col min="3372" max="3584" width="8.625" style="2"/>
    <col min="3585" max="3585" width="17.0625" style="2" customWidth="1"/>
    <col min="3586" max="3586" width="17.375" style="2" customWidth="1"/>
    <col min="3587" max="3587" width="12" style="2" customWidth="1"/>
    <col min="3588" max="3593" width="8.625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625" style="2" customWidth="1"/>
    <col min="3628" max="3840" width="8.625" style="2"/>
    <col min="3841" max="3841" width="17.0625" style="2" customWidth="1"/>
    <col min="3842" max="3842" width="17.375" style="2" customWidth="1"/>
    <col min="3843" max="3843" width="12" style="2" customWidth="1"/>
    <col min="3844" max="3849" width="8.625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625" style="2" customWidth="1"/>
    <col min="3884" max="4096" width="8.625" style="2"/>
    <col min="4097" max="4097" width="17.0625" style="2" customWidth="1"/>
    <col min="4098" max="4098" width="17.375" style="2" customWidth="1"/>
    <col min="4099" max="4099" width="12" style="2" customWidth="1"/>
    <col min="4100" max="4105" width="8.625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625" style="2" customWidth="1"/>
    <col min="4140" max="4352" width="8.625" style="2"/>
    <col min="4353" max="4353" width="17.0625" style="2" customWidth="1"/>
    <col min="4354" max="4354" width="17.375" style="2" customWidth="1"/>
    <col min="4355" max="4355" width="12" style="2" customWidth="1"/>
    <col min="4356" max="4361" width="8.625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625" style="2" customWidth="1"/>
    <col min="4396" max="4608" width="8.625" style="2"/>
    <col min="4609" max="4609" width="17.0625" style="2" customWidth="1"/>
    <col min="4610" max="4610" width="17.375" style="2" customWidth="1"/>
    <col min="4611" max="4611" width="12" style="2" customWidth="1"/>
    <col min="4612" max="4617" width="8.625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625" style="2" customWidth="1"/>
    <col min="4652" max="4864" width="8.625" style="2"/>
    <col min="4865" max="4865" width="17.0625" style="2" customWidth="1"/>
    <col min="4866" max="4866" width="17.375" style="2" customWidth="1"/>
    <col min="4867" max="4867" width="12" style="2" customWidth="1"/>
    <col min="4868" max="4873" width="8.625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625" style="2" customWidth="1"/>
    <col min="4908" max="5120" width="8.625" style="2"/>
    <col min="5121" max="5121" width="17.0625" style="2" customWidth="1"/>
    <col min="5122" max="5122" width="17.375" style="2" customWidth="1"/>
    <col min="5123" max="5123" width="12" style="2" customWidth="1"/>
    <col min="5124" max="5129" width="8.625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625" style="2" customWidth="1"/>
    <col min="5164" max="5376" width="8.625" style="2"/>
    <col min="5377" max="5377" width="17.0625" style="2" customWidth="1"/>
    <col min="5378" max="5378" width="17.375" style="2" customWidth="1"/>
    <col min="5379" max="5379" width="12" style="2" customWidth="1"/>
    <col min="5380" max="5385" width="8.625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625" style="2" customWidth="1"/>
    <col min="5420" max="5632" width="8.625" style="2"/>
    <col min="5633" max="5633" width="17.0625" style="2" customWidth="1"/>
    <col min="5634" max="5634" width="17.375" style="2" customWidth="1"/>
    <col min="5635" max="5635" width="12" style="2" customWidth="1"/>
    <col min="5636" max="5641" width="8.625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625" style="2" customWidth="1"/>
    <col min="5676" max="5888" width="8.625" style="2"/>
    <col min="5889" max="5889" width="17.0625" style="2" customWidth="1"/>
    <col min="5890" max="5890" width="17.375" style="2" customWidth="1"/>
    <col min="5891" max="5891" width="12" style="2" customWidth="1"/>
    <col min="5892" max="5897" width="8.625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625" style="2" customWidth="1"/>
    <col min="5932" max="6144" width="8.625" style="2"/>
    <col min="6145" max="6145" width="17.0625" style="2" customWidth="1"/>
    <col min="6146" max="6146" width="17.375" style="2" customWidth="1"/>
    <col min="6147" max="6147" width="12" style="2" customWidth="1"/>
    <col min="6148" max="6153" width="8.625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625" style="2" customWidth="1"/>
    <col min="6188" max="6400" width="8.625" style="2"/>
    <col min="6401" max="6401" width="17.0625" style="2" customWidth="1"/>
    <col min="6402" max="6402" width="17.375" style="2" customWidth="1"/>
    <col min="6403" max="6403" width="12" style="2" customWidth="1"/>
    <col min="6404" max="6409" width="8.625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625" style="2" customWidth="1"/>
    <col min="6444" max="6656" width="8.625" style="2"/>
    <col min="6657" max="6657" width="17.0625" style="2" customWidth="1"/>
    <col min="6658" max="6658" width="17.375" style="2" customWidth="1"/>
    <col min="6659" max="6659" width="12" style="2" customWidth="1"/>
    <col min="6660" max="6665" width="8.625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625" style="2" customWidth="1"/>
    <col min="6700" max="6912" width="8.625" style="2"/>
    <col min="6913" max="6913" width="17.0625" style="2" customWidth="1"/>
    <col min="6914" max="6914" width="17.375" style="2" customWidth="1"/>
    <col min="6915" max="6915" width="12" style="2" customWidth="1"/>
    <col min="6916" max="6921" width="8.625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625" style="2" customWidth="1"/>
    <col min="6956" max="7168" width="8.625" style="2"/>
    <col min="7169" max="7169" width="17.0625" style="2" customWidth="1"/>
    <col min="7170" max="7170" width="17.375" style="2" customWidth="1"/>
    <col min="7171" max="7171" width="12" style="2" customWidth="1"/>
    <col min="7172" max="7177" width="8.625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625" style="2" customWidth="1"/>
    <col min="7212" max="7424" width="8.625" style="2"/>
    <col min="7425" max="7425" width="17.0625" style="2" customWidth="1"/>
    <col min="7426" max="7426" width="17.375" style="2" customWidth="1"/>
    <col min="7427" max="7427" width="12" style="2" customWidth="1"/>
    <col min="7428" max="7433" width="8.625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625" style="2" customWidth="1"/>
    <col min="7468" max="7680" width="8.625" style="2"/>
    <col min="7681" max="7681" width="17.0625" style="2" customWidth="1"/>
    <col min="7682" max="7682" width="17.375" style="2" customWidth="1"/>
    <col min="7683" max="7683" width="12" style="2" customWidth="1"/>
    <col min="7684" max="7689" width="8.625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625" style="2" customWidth="1"/>
    <col min="7724" max="7936" width="8.625" style="2"/>
    <col min="7937" max="7937" width="17.0625" style="2" customWidth="1"/>
    <col min="7938" max="7938" width="17.375" style="2" customWidth="1"/>
    <col min="7939" max="7939" width="12" style="2" customWidth="1"/>
    <col min="7940" max="7945" width="8.625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625" style="2" customWidth="1"/>
    <col min="7980" max="8192" width="8.625" style="2"/>
    <col min="8193" max="8193" width="17.0625" style="2" customWidth="1"/>
    <col min="8194" max="8194" width="17.375" style="2" customWidth="1"/>
    <col min="8195" max="8195" width="12" style="2" customWidth="1"/>
    <col min="8196" max="8201" width="8.625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625" style="2" customWidth="1"/>
    <col min="8236" max="8448" width="8.625" style="2"/>
    <col min="8449" max="8449" width="17.0625" style="2" customWidth="1"/>
    <col min="8450" max="8450" width="17.375" style="2" customWidth="1"/>
    <col min="8451" max="8451" width="12" style="2" customWidth="1"/>
    <col min="8452" max="8457" width="8.625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625" style="2" customWidth="1"/>
    <col min="8492" max="8704" width="8.625" style="2"/>
    <col min="8705" max="8705" width="17.0625" style="2" customWidth="1"/>
    <col min="8706" max="8706" width="17.375" style="2" customWidth="1"/>
    <col min="8707" max="8707" width="12" style="2" customWidth="1"/>
    <col min="8708" max="8713" width="8.625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625" style="2" customWidth="1"/>
    <col min="8748" max="8960" width="8.625" style="2"/>
    <col min="8961" max="8961" width="17.0625" style="2" customWidth="1"/>
    <col min="8962" max="8962" width="17.375" style="2" customWidth="1"/>
    <col min="8963" max="8963" width="12" style="2" customWidth="1"/>
    <col min="8964" max="8969" width="8.625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625" style="2" customWidth="1"/>
    <col min="9004" max="9216" width="8.625" style="2"/>
    <col min="9217" max="9217" width="17.0625" style="2" customWidth="1"/>
    <col min="9218" max="9218" width="17.375" style="2" customWidth="1"/>
    <col min="9219" max="9219" width="12" style="2" customWidth="1"/>
    <col min="9220" max="9225" width="8.625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625" style="2" customWidth="1"/>
    <col min="9260" max="9472" width="8.625" style="2"/>
    <col min="9473" max="9473" width="17.0625" style="2" customWidth="1"/>
    <col min="9474" max="9474" width="17.375" style="2" customWidth="1"/>
    <col min="9475" max="9475" width="12" style="2" customWidth="1"/>
    <col min="9476" max="9481" width="8.625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625" style="2" customWidth="1"/>
    <col min="9516" max="9728" width="8.625" style="2"/>
    <col min="9729" max="9729" width="17.0625" style="2" customWidth="1"/>
    <col min="9730" max="9730" width="17.375" style="2" customWidth="1"/>
    <col min="9731" max="9731" width="12" style="2" customWidth="1"/>
    <col min="9732" max="9737" width="8.625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625" style="2" customWidth="1"/>
    <col min="9772" max="9984" width="8.625" style="2"/>
    <col min="9985" max="9985" width="17.0625" style="2" customWidth="1"/>
    <col min="9986" max="9986" width="17.375" style="2" customWidth="1"/>
    <col min="9987" max="9987" width="12" style="2" customWidth="1"/>
    <col min="9988" max="9993" width="8.625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625" style="2" customWidth="1"/>
    <col min="10028" max="10240" width="8.625" style="2"/>
    <col min="10241" max="10241" width="17.0625" style="2" customWidth="1"/>
    <col min="10242" max="10242" width="17.375" style="2" customWidth="1"/>
    <col min="10243" max="10243" width="12" style="2" customWidth="1"/>
    <col min="10244" max="10249" width="8.625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625" style="2" customWidth="1"/>
    <col min="10284" max="10496" width="8.625" style="2"/>
    <col min="10497" max="10497" width="17.0625" style="2" customWidth="1"/>
    <col min="10498" max="10498" width="17.375" style="2" customWidth="1"/>
    <col min="10499" max="10499" width="12" style="2" customWidth="1"/>
    <col min="10500" max="10505" width="8.625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625" style="2" customWidth="1"/>
    <col min="10540" max="10752" width="8.625" style="2"/>
    <col min="10753" max="10753" width="17.0625" style="2" customWidth="1"/>
    <col min="10754" max="10754" width="17.375" style="2" customWidth="1"/>
    <col min="10755" max="10755" width="12" style="2" customWidth="1"/>
    <col min="10756" max="10761" width="8.625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625" style="2" customWidth="1"/>
    <col min="10796" max="11008" width="8.625" style="2"/>
    <col min="11009" max="11009" width="17.0625" style="2" customWidth="1"/>
    <col min="11010" max="11010" width="17.375" style="2" customWidth="1"/>
    <col min="11011" max="11011" width="12" style="2" customWidth="1"/>
    <col min="11012" max="11017" width="8.625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625" style="2" customWidth="1"/>
    <col min="11052" max="11264" width="8.625" style="2"/>
    <col min="11265" max="11265" width="17.0625" style="2" customWidth="1"/>
    <col min="11266" max="11266" width="17.375" style="2" customWidth="1"/>
    <col min="11267" max="11267" width="12" style="2" customWidth="1"/>
    <col min="11268" max="11273" width="8.625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625" style="2" customWidth="1"/>
    <col min="11308" max="11520" width="8.625" style="2"/>
    <col min="11521" max="11521" width="17.0625" style="2" customWidth="1"/>
    <col min="11522" max="11522" width="17.375" style="2" customWidth="1"/>
    <col min="11523" max="11523" width="12" style="2" customWidth="1"/>
    <col min="11524" max="11529" width="8.625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625" style="2" customWidth="1"/>
    <col min="11564" max="11776" width="8.625" style="2"/>
    <col min="11777" max="11777" width="17.0625" style="2" customWidth="1"/>
    <col min="11778" max="11778" width="17.375" style="2" customWidth="1"/>
    <col min="11779" max="11779" width="12" style="2" customWidth="1"/>
    <col min="11780" max="11785" width="8.625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625" style="2" customWidth="1"/>
    <col min="11820" max="12032" width="8.625" style="2"/>
    <col min="12033" max="12033" width="17.0625" style="2" customWidth="1"/>
    <col min="12034" max="12034" width="17.375" style="2" customWidth="1"/>
    <col min="12035" max="12035" width="12" style="2" customWidth="1"/>
    <col min="12036" max="12041" width="8.625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625" style="2" customWidth="1"/>
    <col min="12076" max="12288" width="8.625" style="2"/>
    <col min="12289" max="12289" width="17.0625" style="2" customWidth="1"/>
    <col min="12290" max="12290" width="17.375" style="2" customWidth="1"/>
    <col min="12291" max="12291" width="12" style="2" customWidth="1"/>
    <col min="12292" max="12297" width="8.625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625" style="2" customWidth="1"/>
    <col min="12332" max="12544" width="8.625" style="2"/>
    <col min="12545" max="12545" width="17.0625" style="2" customWidth="1"/>
    <col min="12546" max="12546" width="17.375" style="2" customWidth="1"/>
    <col min="12547" max="12547" width="12" style="2" customWidth="1"/>
    <col min="12548" max="12553" width="8.625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625" style="2" customWidth="1"/>
    <col min="12588" max="12800" width="8.625" style="2"/>
    <col min="12801" max="12801" width="17.0625" style="2" customWidth="1"/>
    <col min="12802" max="12802" width="17.375" style="2" customWidth="1"/>
    <col min="12803" max="12803" width="12" style="2" customWidth="1"/>
    <col min="12804" max="12809" width="8.625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625" style="2" customWidth="1"/>
    <col min="12844" max="13056" width="8.625" style="2"/>
    <col min="13057" max="13057" width="17.0625" style="2" customWidth="1"/>
    <col min="13058" max="13058" width="17.375" style="2" customWidth="1"/>
    <col min="13059" max="13059" width="12" style="2" customWidth="1"/>
    <col min="13060" max="13065" width="8.625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625" style="2" customWidth="1"/>
    <col min="13100" max="13312" width="8.625" style="2"/>
    <col min="13313" max="13313" width="17.0625" style="2" customWidth="1"/>
    <col min="13314" max="13314" width="17.375" style="2" customWidth="1"/>
    <col min="13315" max="13315" width="12" style="2" customWidth="1"/>
    <col min="13316" max="13321" width="8.625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625" style="2" customWidth="1"/>
    <col min="13356" max="13568" width="8.625" style="2"/>
    <col min="13569" max="13569" width="17.0625" style="2" customWidth="1"/>
    <col min="13570" max="13570" width="17.375" style="2" customWidth="1"/>
    <col min="13571" max="13571" width="12" style="2" customWidth="1"/>
    <col min="13572" max="13577" width="8.625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625" style="2" customWidth="1"/>
    <col min="13612" max="13824" width="8.625" style="2"/>
    <col min="13825" max="13825" width="17.0625" style="2" customWidth="1"/>
    <col min="13826" max="13826" width="17.375" style="2" customWidth="1"/>
    <col min="13827" max="13827" width="12" style="2" customWidth="1"/>
    <col min="13828" max="13833" width="8.625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625" style="2" customWidth="1"/>
    <col min="13868" max="14080" width="8.625" style="2"/>
    <col min="14081" max="14081" width="17.0625" style="2" customWidth="1"/>
    <col min="14082" max="14082" width="17.375" style="2" customWidth="1"/>
    <col min="14083" max="14083" width="12" style="2" customWidth="1"/>
    <col min="14084" max="14089" width="8.625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625" style="2" customWidth="1"/>
    <col min="14124" max="14336" width="8.625" style="2"/>
    <col min="14337" max="14337" width="17.0625" style="2" customWidth="1"/>
    <col min="14338" max="14338" width="17.375" style="2" customWidth="1"/>
    <col min="14339" max="14339" width="12" style="2" customWidth="1"/>
    <col min="14340" max="14345" width="8.625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625" style="2" customWidth="1"/>
    <col min="14380" max="14592" width="8.625" style="2"/>
    <col min="14593" max="14593" width="17.0625" style="2" customWidth="1"/>
    <col min="14594" max="14594" width="17.375" style="2" customWidth="1"/>
    <col min="14595" max="14595" width="12" style="2" customWidth="1"/>
    <col min="14596" max="14601" width="8.625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625" style="2" customWidth="1"/>
    <col min="14636" max="14848" width="8.625" style="2"/>
    <col min="14849" max="14849" width="17.0625" style="2" customWidth="1"/>
    <col min="14850" max="14850" width="17.375" style="2" customWidth="1"/>
    <col min="14851" max="14851" width="12" style="2" customWidth="1"/>
    <col min="14852" max="14857" width="8.625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625" style="2" customWidth="1"/>
    <col min="14892" max="15104" width="8.625" style="2"/>
    <col min="15105" max="15105" width="17.0625" style="2" customWidth="1"/>
    <col min="15106" max="15106" width="17.375" style="2" customWidth="1"/>
    <col min="15107" max="15107" width="12" style="2" customWidth="1"/>
    <col min="15108" max="15113" width="8.625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625" style="2" customWidth="1"/>
    <col min="15148" max="15360" width="8.625" style="2"/>
    <col min="15361" max="15361" width="17.0625" style="2" customWidth="1"/>
    <col min="15362" max="15362" width="17.375" style="2" customWidth="1"/>
    <col min="15363" max="15363" width="12" style="2" customWidth="1"/>
    <col min="15364" max="15369" width="8.625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625" style="2" customWidth="1"/>
    <col min="15404" max="15616" width="8.625" style="2"/>
    <col min="15617" max="15617" width="17.0625" style="2" customWidth="1"/>
    <col min="15618" max="15618" width="17.375" style="2" customWidth="1"/>
    <col min="15619" max="15619" width="12" style="2" customWidth="1"/>
    <col min="15620" max="15625" width="8.625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625" style="2" customWidth="1"/>
    <col min="15660" max="15872" width="8.625" style="2"/>
    <col min="15873" max="15873" width="17.0625" style="2" customWidth="1"/>
    <col min="15874" max="15874" width="17.375" style="2" customWidth="1"/>
    <col min="15875" max="15875" width="12" style="2" customWidth="1"/>
    <col min="15876" max="15881" width="8.625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625" style="2" customWidth="1"/>
    <col min="15916" max="16128" width="8.625" style="2"/>
    <col min="16129" max="16129" width="17.0625" style="2" customWidth="1"/>
    <col min="16130" max="16130" width="17.375" style="2" customWidth="1"/>
    <col min="16131" max="16131" width="12" style="2" customWidth="1"/>
    <col min="16132" max="16137" width="8.625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625" style="2" customWidth="1"/>
    <col min="16172" max="16384" width="8.625" style="2"/>
  </cols>
  <sheetData>
    <row r="1" spans="1:13" ht="98.25" customHeight="1" x14ac:dyDescent="0.65">
      <c r="A1" s="7" t="s">
        <v>9</v>
      </c>
      <c r="D1" s="10"/>
      <c r="E1" s="11"/>
      <c r="F1" s="11"/>
      <c r="G1" s="10" t="s">
        <v>8</v>
      </c>
      <c r="H1" s="11"/>
      <c r="I1" s="11"/>
      <c r="J1" s="11"/>
      <c r="K1" s="11"/>
      <c r="L1" s="11"/>
    </row>
    <row r="2" spans="1:13" ht="78.75" customHeight="1" x14ac:dyDescent="0.4">
      <c r="A2" s="4"/>
      <c r="B2" s="4"/>
      <c r="C2" s="4"/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14" t="s">
        <v>16</v>
      </c>
      <c r="K2" s="14"/>
      <c r="L2" s="14"/>
      <c r="M2" s="14"/>
    </row>
    <row r="3" spans="1:13" ht="28.5" customHeight="1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</row>
    <row r="4" spans="1:13" ht="15.6" customHeight="1" x14ac:dyDescent="0.4">
      <c r="A4" s="6" t="s">
        <v>9</v>
      </c>
      <c r="B4" s="6"/>
      <c r="C4" s="6"/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>
        <v>257</v>
      </c>
      <c r="L4" s="5">
        <v>86</v>
      </c>
      <c r="M4" s="15">
        <f>L4/K4</f>
        <v>0.33463035019455251</v>
      </c>
    </row>
    <row r="5" spans="1:13" ht="15.6" customHeight="1" x14ac:dyDescent="0.4">
      <c r="A5" s="1" t="s">
        <v>24</v>
      </c>
      <c r="B5" s="1" t="s">
        <v>25</v>
      </c>
      <c r="C5" s="1">
        <v>2241001</v>
      </c>
      <c r="D5" s="1">
        <v>4.42</v>
      </c>
      <c r="E5" s="1">
        <v>4.25</v>
      </c>
      <c r="F5" s="1">
        <v>3.75</v>
      </c>
      <c r="G5" s="1">
        <v>3.36</v>
      </c>
      <c r="H5" s="1">
        <v>3.2</v>
      </c>
      <c r="I5" s="1">
        <v>4.17</v>
      </c>
      <c r="J5" s="1">
        <v>3.88</v>
      </c>
      <c r="K5" s="1">
        <v>36</v>
      </c>
      <c r="L5" s="1">
        <v>12</v>
      </c>
      <c r="M5" s="16">
        <v>0.33333333333333331</v>
      </c>
    </row>
    <row r="6" spans="1:13" ht="15.6" customHeight="1" x14ac:dyDescent="0.4">
      <c r="A6" s="1" t="s">
        <v>26</v>
      </c>
      <c r="B6" s="1" t="s">
        <v>27</v>
      </c>
      <c r="C6" s="1">
        <v>2240601</v>
      </c>
      <c r="D6" s="1">
        <v>4</v>
      </c>
      <c r="E6" s="1">
        <v>4.2699999999999996</v>
      </c>
      <c r="F6" s="1">
        <v>3.36</v>
      </c>
      <c r="G6" s="1">
        <v>3</v>
      </c>
      <c r="H6" s="1">
        <v>3.7</v>
      </c>
      <c r="I6" s="1">
        <v>3.91</v>
      </c>
      <c r="J6" s="1">
        <v>3.71</v>
      </c>
      <c r="K6" s="1">
        <v>36</v>
      </c>
      <c r="L6" s="1">
        <v>11</v>
      </c>
      <c r="M6" s="16">
        <v>0.30555555555555558</v>
      </c>
    </row>
    <row r="7" spans="1:13" ht="15.6" customHeight="1" x14ac:dyDescent="0.4">
      <c r="A7" s="1" t="s">
        <v>28</v>
      </c>
      <c r="B7" s="1" t="s">
        <v>29</v>
      </c>
      <c r="C7" s="1">
        <v>2240001</v>
      </c>
      <c r="D7" s="1">
        <v>3.92</v>
      </c>
      <c r="E7" s="1">
        <v>4.1500000000000004</v>
      </c>
      <c r="F7" s="1">
        <v>3.31</v>
      </c>
      <c r="G7" s="1">
        <v>3.54</v>
      </c>
      <c r="H7" s="1">
        <v>3.25</v>
      </c>
      <c r="I7" s="1">
        <v>3.92</v>
      </c>
      <c r="J7" s="1">
        <v>3.69</v>
      </c>
      <c r="K7" s="1">
        <v>36</v>
      </c>
      <c r="L7" s="1">
        <v>13</v>
      </c>
      <c r="M7" s="16">
        <v>0.3611111111111111</v>
      </c>
    </row>
    <row r="8" spans="1:13" ht="15.6" customHeight="1" x14ac:dyDescent="0.4">
      <c r="A8" s="1" t="s">
        <v>30</v>
      </c>
      <c r="B8" s="1" t="s">
        <v>31</v>
      </c>
      <c r="C8" s="1">
        <v>2240201</v>
      </c>
      <c r="D8" s="1">
        <v>3.85</v>
      </c>
      <c r="E8" s="1">
        <v>4.1500000000000004</v>
      </c>
      <c r="F8" s="1">
        <v>3.58</v>
      </c>
      <c r="G8" s="1">
        <v>3.45</v>
      </c>
      <c r="H8" s="1">
        <v>2.91</v>
      </c>
      <c r="I8" s="1">
        <v>4</v>
      </c>
      <c r="J8" s="1">
        <v>3.68</v>
      </c>
      <c r="K8" s="1">
        <v>36</v>
      </c>
      <c r="L8" s="1">
        <v>13</v>
      </c>
      <c r="M8" s="16">
        <v>0.3611111111111111</v>
      </c>
    </row>
    <row r="9" spans="1:13" ht="15.6" customHeight="1" x14ac:dyDescent="0.4">
      <c r="A9" s="1" t="s">
        <v>32</v>
      </c>
      <c r="B9" s="1" t="s">
        <v>33</v>
      </c>
      <c r="C9" s="1">
        <v>2240901</v>
      </c>
      <c r="D9" s="1">
        <v>3.69</v>
      </c>
      <c r="E9" s="1">
        <v>3.23</v>
      </c>
      <c r="F9" s="1">
        <v>3.77</v>
      </c>
      <c r="G9" s="1">
        <v>3.33</v>
      </c>
      <c r="H9" s="1">
        <v>3.83</v>
      </c>
      <c r="I9" s="1">
        <v>3.77</v>
      </c>
      <c r="J9" s="1">
        <v>3.61</v>
      </c>
      <c r="K9" s="1">
        <v>38</v>
      </c>
      <c r="L9" s="1">
        <v>13</v>
      </c>
      <c r="M9" s="16">
        <v>0.34210526315789475</v>
      </c>
    </row>
    <row r="10" spans="1:13" ht="15.6" customHeight="1" x14ac:dyDescent="0.4">
      <c r="A10" s="1" t="s">
        <v>24</v>
      </c>
      <c r="B10" s="1" t="s">
        <v>34</v>
      </c>
      <c r="C10" s="1">
        <v>2240701</v>
      </c>
      <c r="D10" s="1">
        <v>3.69</v>
      </c>
      <c r="E10" s="1">
        <v>3.62</v>
      </c>
      <c r="F10" s="1">
        <v>3.15</v>
      </c>
      <c r="G10" s="1">
        <v>2.92</v>
      </c>
      <c r="H10" s="1">
        <v>3.64</v>
      </c>
      <c r="I10" s="1">
        <v>3.54</v>
      </c>
      <c r="J10" s="1">
        <v>3.42</v>
      </c>
      <c r="K10" s="1">
        <v>38</v>
      </c>
      <c r="L10" s="1">
        <v>13</v>
      </c>
      <c r="M10" s="16">
        <v>0.34210526315789475</v>
      </c>
    </row>
  </sheetData>
  <mergeCells count="2">
    <mergeCell ref="A4:C4"/>
    <mergeCell ref="J2:M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2021-02-02T13:39:00Z</dcterms:modified>
</cp:coreProperties>
</file>